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or Asignar\Documents\ENERO 2022\"/>
    </mc:Choice>
  </mc:AlternateContent>
  <bookViews>
    <workbookView xWindow="0" yWindow="0" windowWidth="24000" windowHeight="9735"/>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152511"/>
</workbook>
</file>

<file path=xl/sharedStrings.xml><?xml version="1.0" encoding="utf-8"?>
<sst xmlns="http://schemas.openxmlformats.org/spreadsheetml/2006/main" count="205" uniqueCount="145">
  <si>
    <t>44218</t>
  </si>
  <si>
    <t>TÍTULO</t>
  </si>
  <si>
    <t>NOMBRE CORTO</t>
  </si>
  <si>
    <t>DESCRIPCIÓN</t>
  </si>
  <si>
    <t>Indicadores de resultados</t>
  </si>
  <si>
    <t>a69_f6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</si>
  <si>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</si>
  <si>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</si>
  <si>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</si>
  <si>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</si>
  <si>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</si>
  <si>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</si>
  <si>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</si>
  <si>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349925</t>
  </si>
  <si>
    <t>349941</t>
  </si>
  <si>
    <t>349942</t>
  </si>
  <si>
    <t>349931</t>
  </si>
  <si>
    <t>349940</t>
  </si>
  <si>
    <t>349922</t>
  </si>
  <si>
    <t>349926</t>
  </si>
  <si>
    <t>349927</t>
  </si>
  <si>
    <t>349928</t>
  </si>
  <si>
    <t>349923</t>
  </si>
  <si>
    <t>349924</t>
  </si>
  <si>
    <t>349943</t>
  </si>
  <si>
    <t>349929</t>
  </si>
  <si>
    <t>349933</t>
  </si>
  <si>
    <t>349932</t>
  </si>
  <si>
    <t>349937</t>
  </si>
  <si>
    <t>349930</t>
  </si>
  <si>
    <t>349938</t>
  </si>
  <si>
    <t>349934</t>
  </si>
  <si>
    <t>349936</t>
  </si>
  <si>
    <t>349939</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</si>
  <si>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</si>
  <si>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</si>
  <si>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</si>
  <si>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</si>
  <si>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</si>
  <si>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</si>
  <si>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</si>
  <si>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</si>
  <si>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</si>
  <si>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</si>
  <si>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</si>
  <si>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</si>
  <si>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</si>
  <si>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</si>
  <si>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</si>
  <si>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</si>
  <si>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</si>
  <si>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</si>
  <si>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</si>
  <si>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</si>
  <si>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</si>
  <si>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</si>
  <si>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</si>
  <si>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</si>
  <si>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Garantizar la transparencia y el derecho de acceso a la información.</t>
  </si>
  <si>
    <t>Porcentaje de solicitudes de información atendidas</t>
  </si>
  <si>
    <t>Eficacia</t>
  </si>
  <si>
    <t>Solicitudes de información atendidas en el Poder Legislativo.</t>
  </si>
  <si>
    <t>(Número de solicitudes respondidas/Número de solicitudes recibidas)*100</t>
  </si>
  <si>
    <t>Transparencia y Acceso a la Información Pública</t>
  </si>
  <si>
    <t>Trimestral</t>
  </si>
  <si>
    <t>Solicitudes de información</t>
  </si>
  <si>
    <t>Informes de solicitud de información</t>
  </si>
  <si>
    <t>Unidad de Transparencia del Poder Legislativo</t>
  </si>
  <si>
    <t>2021</t>
  </si>
  <si>
    <t>Administración de los Recursos</t>
  </si>
  <si>
    <t>Reflejar el carácter  plural del Congreso en cuanto a la comunicación social, preservando la objetividad y de atención a la demanda ciudadana.</t>
  </si>
  <si>
    <t>Porcentaje del presupuesto, para dar cobertura y difusión a las actividades del Poder Legislativo</t>
  </si>
  <si>
    <t>Este indicador mide el porcentaje del presupuesto ejercido para dar a conocer la información Legislativa a la población a través de los medios de comunicación durante el año.</t>
  </si>
  <si>
    <t>100 * (Presupuesto ejercido / Presupuesto autorizado)</t>
  </si>
  <si>
    <t>Porcentaje</t>
  </si>
  <si>
    <t>NO DISPONIBLE</t>
  </si>
  <si>
    <t>a. Tiempo oportuno
b. Mejor costo posible o al costo aceptable
c. Cantidad adecuada 
d. Calidad aceptable.</t>
  </si>
  <si>
    <t>sin ajuste</t>
  </si>
  <si>
    <t>Dirección General de Servicios Administrativos</t>
  </si>
  <si>
    <t>Unidad de Transparencia</t>
  </si>
  <si>
    <t>Rendición de cuentas</t>
  </si>
  <si>
    <t xml:space="preserve">Planear, organizar, establecer  y operar mediante el diseño de un instrumento de control, la gestión y optimización de los recursos y que con base a pronósticos financieros de carácter obligatorio permita la eficaz administración de los procesos adminsitrativos y operativos
</t>
  </si>
  <si>
    <t>Índice de Estatal de Rendición de Cuentas</t>
  </si>
  <si>
    <t>Índice de cumplimiento</t>
  </si>
  <si>
    <t>Mide el nivel de cumplimiento en la entrega de información ante la ASEH y se calcula utilizando la media aritmética ponderada a partir de los promedios obtenidos
en la entrega de la información contenida en cada uno de los apartados correspondientes de la Guía para la
Integración y Rendición de los Informes de Gestión Financiera y Cuenta Pública para el ejercicio fiscal 2021 del
Poder Legislativo del Estado de Hidalgo</t>
  </si>
  <si>
    <t>(ponderación de información entregada/ponderación de información solicitada por la ASEH)*100</t>
  </si>
  <si>
    <t>Base cero</t>
  </si>
  <si>
    <t>95 a 100 por ciento</t>
  </si>
  <si>
    <t>Sin Ajuste</t>
  </si>
  <si>
    <t>Contraloría Interna</t>
  </si>
  <si>
    <t>Evaluar la gestión de los Órganos Técnicos Adminitrativos y aplicación de los recursos del Congreso, con base en los principios de racionalidad, austeridad, proporcionalidad y equidad.</t>
  </si>
  <si>
    <t>Porcentaje de resultados de auditorías y verificaciones practicadas de control interno.</t>
  </si>
  <si>
    <t>Eficiencia, eficacia y transparencia.</t>
  </si>
  <si>
    <t>Número de auditorías y verificaciones practicadas de control interno en un año por la Contraloría Interna.</t>
  </si>
  <si>
    <t>%CAR=AVR/AVPx100</t>
  </si>
  <si>
    <t>Cuatrimestral</t>
  </si>
  <si>
    <t>N/A</t>
  </si>
  <si>
    <t>Auditorías y verificaciones de Control Interno realizadas en un año</t>
  </si>
  <si>
    <t>REUNIONES DE COMISION</t>
  </si>
  <si>
    <t>LA COORDINACIÓN DE ASESORÍA ES EL ÁREA DE APOYO TÉCNICO JURÍDICO ENCARGADA DE ASESORAR Y AUXILIAR A LOS GRUPOS PARLAMENTARIOS, COMISIONES LEGISLATIVAS Y JUNTA DE GOBIENO DEL CONGRESO, EN TODAS LAS CUESTIONES INHERENTES AL TRABAJO LEGISLATIVO.</t>
  </si>
  <si>
    <t>SON LAS REUNIONES CELEBRADAS EN COMISION DERIBADAS DE LOS ASUNTOS TURNADOS A ESTAS</t>
  </si>
  <si>
    <t>NUMERO DE REUNION</t>
  </si>
  <si>
    <t>ANUAL</t>
  </si>
  <si>
    <t>Sesiones de Comisión</t>
  </si>
  <si>
    <t>Coordinación de Asesoria</t>
  </si>
  <si>
    <t>Algunas comisiones cancelaron sesiones, por lo que esta cifra es un estimado de las que se llevaron a cabo.</t>
  </si>
  <si>
    <t>ACUERDOS ECONOMICOS</t>
  </si>
  <si>
    <t>SERÁN ACUERDOS ECONÓMICOS, AQUELLAS RESOLUCIONES QUE RECAIGAN A PROPUESTAS QUE AL INTERIOR DEL CONGRESO SE REALICEN, LAS CUALES, POR SU NATURALEZA NO SON LEY NI DECRETO Y NO REQUIEREN PROMULGACIÓN DEL EJECUTIVO.</t>
  </si>
  <si>
    <t>Sesiones de Salón de Pleno</t>
  </si>
  <si>
    <t>Las Cifras de los Acuerdos Económicos se retoman de las convocatorias emitidas por la Secretaría de Servicios Legislativos, mismas que fueron aprovadas por las Comisiones previamente para pasar a Pleno</t>
  </si>
  <si>
    <t>DICTAMENES</t>
  </si>
  <si>
    <t>LOS DICTÁMENES, SON LOS DOCUMENTOS QUE CONTIENEN LA EXPOSICIÓN CLARA, PRECISA Y FUNDADA DE LAS CONSIDERACIONES QUE EMITEN POR ESCRITO LAS COMISIONES, RESPECTO DE LAS INICIATIVAS QUE LES SEAN TURNADAS, CONTENIENDO PROYECTOS DE LEY O DECRETO, QUE SE PRESENTAN A LA DIRECTIVA PARA QUE SE SOMETAN A LA CONSIDERACIÓN DEL PLENO O DE LA DIPUTACIÓN PERMANENTE, EN SU CASO.</t>
  </si>
  <si>
    <t>Las Cifras de los Dictamenes se retoman de las convocatorias emitidas por la Secretaría de Servicios Legislativos, mismas que fueron aprovadas por las Comisiones previamente para pasar a Pleno</t>
  </si>
  <si>
    <t>Indicadores del desempeño</t>
  </si>
  <si>
    <t>Contribuir al apoyo técnico del trabajo legislativo de las diferentes Instancias y Órganos Auxiliares que integran el Congreso del Estado Libre y Soberano de Hidalgo, a través de la realización de estudios, investigaciones y otras actividades que proporcionen los elementos indispensables para la mejora del quehacer legislativo.</t>
  </si>
  <si>
    <t>Servicios Prestados por el Instituto de Estudios Legislativo.</t>
  </si>
  <si>
    <t xml:space="preserve">Instituciones públicas, privadas y ciudadanía en general </t>
  </si>
  <si>
    <t>Medición de  los servicios brindados por el personal que integra el Instituto de Estudios Legislativos, asi como el número de visitantes que realizan recorridos en el Congreso para conocer el trabajo que realizan las y los Diputados.</t>
  </si>
  <si>
    <t>Gráficas comparativas</t>
  </si>
  <si>
    <t>sumatoria</t>
  </si>
  <si>
    <t>trimestral y anual</t>
  </si>
  <si>
    <t>Libro de registro de servicios</t>
  </si>
  <si>
    <t>Promover de manera dinámica y reflexiva el conocimiento de la evolución del Marco Normativo hasta llegar a la Legislación vigente en nuestro Estado, así como la vida e historia del Poder Legislativo de Hidalgo.</t>
  </si>
  <si>
    <t>No se generaron</t>
  </si>
  <si>
    <t>Instituto de Estudios Legislativos</t>
  </si>
  <si>
    <t>Sin observaciones</t>
  </si>
  <si>
    <t>Fortalecimiento y Desarrollo Municipal</t>
  </si>
  <si>
    <t>Brindar capacitación permanente a las y los funcionarios de los Ayuntamientos y Servidores Públicos en materia Legislativa.</t>
  </si>
  <si>
    <t>Número de funcionarias y funcionarios municipales capacitados</t>
  </si>
  <si>
    <t>Cantidad de funcionarias y funcionarios municipales capacitados por el IDEFOM durante un año.</t>
  </si>
  <si>
    <t>FMC=Suma (FM1+FM2+FM3…) Sumar el número de funcionarias y funcionarios que se capacitan</t>
  </si>
  <si>
    <t>Personas</t>
  </si>
  <si>
    <t>Anual</t>
  </si>
  <si>
    <t>Capacitar 50 personas trimestrales</t>
  </si>
  <si>
    <t>Instituto para el Desarrollo y Fortalecimiento Muncipal del Estado de Hidalgo</t>
  </si>
  <si>
    <t>Programa de trasversalización y sencibilización de la perspectiva de género a través de medios como video conferencias, plataformas digitales y capacitación al personal del Congreso del Estado para coadyubar la erradicación de la Violencia de Género.</t>
  </si>
  <si>
    <t>Intitucionalizar la pespectiva de género, como política de equilirio y eje rector en las actividades administrativas y técnicas, así como en las relaciones laborales entre el personal y servidores públicos integrantes del Poder Legislativo.</t>
  </si>
  <si>
    <t>Difusión y capacitación.</t>
  </si>
  <si>
    <t>Conferencias, talleres y charlas por medio de Redes sociales y presenciales mensajes digitales y personal capacitado.</t>
  </si>
  <si>
    <t>Medir la cantidad de conferencias, charlas,  talleres, difusión a través de medios digitales y personal capacitado durante el periodo.</t>
  </si>
  <si>
    <t>Cantidad de conferencias, talleres,  charlas, publicaciones y personal capacitado.</t>
  </si>
  <si>
    <t>Sumatoria</t>
  </si>
  <si>
    <t>Avanzar en la inclusión y empoderamiento de las mujeres, para lograr la igualdad entre las y los trabajadores del Congreso del Estado.</t>
  </si>
  <si>
    <t>Sin ajuste</t>
  </si>
  <si>
    <t>Unidad Institucional de Género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</si>
</sst>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sz val="9"/>
      <color indexed="8"/>
      <name val="Arial"/>
      <family val="2"/>
    </font>
    <font>
      <sz val="10"/>
      <name val="Arial"/>
      <family val="2"/>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center"/>
    </xf>
    <xf numFmtId="14" fontId="0" fillId="0" borderId="0" xfId="0" applyNumberFormat="1" applyAlignment="1">
      <alignment horizontal="left" vertical="center"/>
    </xf>
    <xf numFmtId="9" fontId="0" fillId="0" borderId="0" xfId="0" applyNumberFormat="1" applyAlignment="1">
      <alignment horizontal="left" vertical="center"/>
    </xf>
    <xf numFmtId="0" fontId="3" fillId="0" borderId="0" xfId="0" applyFont="1" applyAlignment="1">
      <alignment horizontal="left" vertical="center" wrapText="1"/>
    </xf>
    <xf numFmtId="14" fontId="3" fillId="0" borderId="0" xfId="0" applyNumberFormat="1" applyFont="1"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wrapText="1"/>
    </xf>
    <xf numFmtId="0" fontId="0" fillId="0" borderId="0" xfId="0" applyFill="1" applyAlignment="1">
      <alignment horizontal="left" vertical="center"/>
    </xf>
    <xf numFmtId="14" fontId="0" fillId="0" borderId="0" xfId="0" applyNumberFormat="1" applyFill="1" applyAlignment="1">
      <alignment horizontal="left" vertical="center"/>
    </xf>
    <xf numFmtId="0" fontId="4" fillId="0" borderId="0" xfId="0" applyFont="1" applyFill="1" applyAlignment="1" applyProtection="1">
      <alignment horizontal="left" vertical="center"/>
    </xf>
    <xf numFmtId="0" fontId="0" fillId="0" borderId="0" xfId="0" applyFill="1" applyAlignment="1" applyProtection="1">
      <alignment horizontal="left" vertical="center" wrapText="1"/>
    </xf>
    <xf numFmtId="0" fontId="4" fillId="0" borderId="0" xfId="0" applyFont="1" applyFill="1" applyAlignment="1" applyProtection="1">
      <alignment horizontal="left" vertical="center" wrapText="1"/>
    </xf>
    <xf numFmtId="9" fontId="0" fillId="0" borderId="0" xfId="0" applyNumberFormat="1" applyFill="1" applyAlignment="1" applyProtection="1">
      <alignment horizontal="left" vertical="center"/>
    </xf>
    <xf numFmtId="164" fontId="0" fillId="0" borderId="0" xfId="0" applyNumberFormat="1" applyAlignment="1">
      <alignment horizontal="left" vertical="center"/>
    </xf>
    <xf numFmtId="0" fontId="0" fillId="0" borderId="0" xfId="0" applyBorder="1" applyAlignment="1">
      <alignment horizontal="left" vertical="center"/>
    </xf>
    <xf numFmtId="14" fontId="0" fillId="0" borderId="0" xfId="0" applyNumberFormat="1" applyBorder="1" applyAlignment="1">
      <alignment horizontal="left" vertical="center"/>
    </xf>
    <xf numFmtId="0" fontId="0" fillId="0" borderId="0" xfId="0"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9" fontId="5" fillId="0" borderId="0" xfId="0" applyNumberFormat="1" applyFont="1" applyBorder="1" applyAlignment="1">
      <alignment horizontal="left" vertical="center"/>
    </xf>
    <xf numFmtId="14" fontId="5" fillId="0" borderId="0" xfId="0" applyNumberFormat="1"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FO%20PAGINA%20WEB/COORDINACI&#211;N%20DE%20ASESOR&#205;A/69%20Fracci&#243;n%20VI/a69_f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tabSelected="1" topLeftCell="A2"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5" customFormat="1" x14ac:dyDescent="0.25">
      <c r="A8" s="5">
        <v>2021</v>
      </c>
      <c r="B8" s="6">
        <v>44470</v>
      </c>
      <c r="C8" s="6">
        <v>44561</v>
      </c>
      <c r="D8" s="5" t="s">
        <v>63</v>
      </c>
      <c r="E8" s="5" t="s">
        <v>58</v>
      </c>
      <c r="F8" s="5" t="s">
        <v>59</v>
      </c>
      <c r="G8" s="5" t="s">
        <v>60</v>
      </c>
      <c r="H8" s="5" t="s">
        <v>61</v>
      </c>
      <c r="I8" s="5" t="s">
        <v>62</v>
      </c>
      <c r="J8" s="5" t="s">
        <v>65</v>
      </c>
      <c r="K8" s="5" t="s">
        <v>64</v>
      </c>
      <c r="L8" s="5">
        <v>110</v>
      </c>
      <c r="M8" s="5">
        <v>111</v>
      </c>
      <c r="N8" s="5">
        <v>304</v>
      </c>
      <c r="O8" s="7">
        <v>1</v>
      </c>
      <c r="P8" s="5" t="s">
        <v>56</v>
      </c>
      <c r="Q8" s="5" t="s">
        <v>66</v>
      </c>
      <c r="R8" s="5" t="s">
        <v>67</v>
      </c>
      <c r="S8" s="6">
        <v>44589</v>
      </c>
      <c r="T8" s="6">
        <v>44589</v>
      </c>
    </row>
    <row r="9" spans="1:21" s="5" customFormat="1" ht="108" x14ac:dyDescent="0.25">
      <c r="A9" s="8" t="s">
        <v>68</v>
      </c>
      <c r="B9" s="9">
        <v>44470</v>
      </c>
      <c r="C9" s="9">
        <v>44561</v>
      </c>
      <c r="D9" s="8" t="s">
        <v>69</v>
      </c>
      <c r="E9" s="8" t="s">
        <v>70</v>
      </c>
      <c r="F9" s="8" t="s">
        <v>71</v>
      </c>
      <c r="G9" s="8" t="s">
        <v>60</v>
      </c>
      <c r="H9" s="8" t="s">
        <v>72</v>
      </c>
      <c r="I9" s="8" t="s">
        <v>73</v>
      </c>
      <c r="J9" s="8" t="s">
        <v>74</v>
      </c>
      <c r="K9" s="8" t="s">
        <v>64</v>
      </c>
      <c r="L9" s="8" t="s">
        <v>75</v>
      </c>
      <c r="M9" s="8" t="s">
        <v>76</v>
      </c>
      <c r="N9" s="8" t="s">
        <v>77</v>
      </c>
      <c r="O9" s="8">
        <v>100</v>
      </c>
      <c r="P9" s="8" t="s">
        <v>56</v>
      </c>
      <c r="Q9" s="8" t="s">
        <v>78</v>
      </c>
      <c r="R9" s="8" t="s">
        <v>79</v>
      </c>
      <c r="S9" s="9">
        <v>44581</v>
      </c>
      <c r="T9" s="9">
        <v>44581</v>
      </c>
      <c r="U9" s="8"/>
    </row>
    <row r="10" spans="1:21" s="5" customFormat="1" ht="264" x14ac:dyDescent="0.25">
      <c r="A10" s="8" t="s">
        <v>68</v>
      </c>
      <c r="B10" s="9">
        <v>44470</v>
      </c>
      <c r="C10" s="9">
        <v>44561</v>
      </c>
      <c r="D10" s="10" t="s">
        <v>80</v>
      </c>
      <c r="E10" s="8" t="s">
        <v>81</v>
      </c>
      <c r="F10" s="8" t="s">
        <v>82</v>
      </c>
      <c r="G10" s="8" t="s">
        <v>83</v>
      </c>
      <c r="H10" s="8" t="s">
        <v>84</v>
      </c>
      <c r="I10" s="8" t="s">
        <v>85</v>
      </c>
      <c r="J10" s="10" t="s">
        <v>74</v>
      </c>
      <c r="K10" s="10" t="s">
        <v>64</v>
      </c>
      <c r="L10" s="10" t="s">
        <v>86</v>
      </c>
      <c r="M10" s="10" t="s">
        <v>87</v>
      </c>
      <c r="N10" s="10" t="s">
        <v>88</v>
      </c>
      <c r="O10" s="10">
        <v>97.37</v>
      </c>
      <c r="P10" s="10" t="s">
        <v>56</v>
      </c>
      <c r="Q10" s="8" t="s">
        <v>78</v>
      </c>
      <c r="R10" s="8" t="s">
        <v>79</v>
      </c>
      <c r="S10" s="9">
        <v>44581</v>
      </c>
      <c r="T10" s="9">
        <v>44581</v>
      </c>
      <c r="U10" s="8"/>
    </row>
    <row r="11" spans="1:21" s="5" customFormat="1" x14ac:dyDescent="0.25">
      <c r="A11" s="5">
        <v>2021</v>
      </c>
      <c r="B11" s="6">
        <v>44470</v>
      </c>
      <c r="C11" s="6">
        <v>44561</v>
      </c>
      <c r="D11" s="5" t="s">
        <v>89</v>
      </c>
      <c r="E11" s="5" t="s">
        <v>90</v>
      </c>
      <c r="F11" s="5" t="s">
        <v>91</v>
      </c>
      <c r="G11" s="5" t="s">
        <v>92</v>
      </c>
      <c r="H11" s="5" t="s">
        <v>93</v>
      </c>
      <c r="I11" s="5" t="s">
        <v>94</v>
      </c>
      <c r="J11" s="5" t="s">
        <v>74</v>
      </c>
      <c r="K11" s="5" t="s">
        <v>95</v>
      </c>
      <c r="L11" s="5" t="s">
        <v>96</v>
      </c>
      <c r="M11" s="5" t="s">
        <v>97</v>
      </c>
      <c r="N11" s="5" t="s">
        <v>96</v>
      </c>
      <c r="O11" s="7">
        <v>1</v>
      </c>
      <c r="P11" s="5" t="s">
        <v>56</v>
      </c>
      <c r="Q11" s="5" t="s">
        <v>89</v>
      </c>
      <c r="R11" s="5" t="s">
        <v>89</v>
      </c>
      <c r="S11" s="6">
        <v>44581</v>
      </c>
      <c r="T11" s="6">
        <v>44581</v>
      </c>
    </row>
    <row r="12" spans="1:21" s="5" customFormat="1" ht="90" x14ac:dyDescent="0.25">
      <c r="A12" s="5">
        <v>2021</v>
      </c>
      <c r="B12" s="6">
        <v>44470</v>
      </c>
      <c r="C12" s="11" t="s">
        <v>98</v>
      </c>
      <c r="D12" s="11" t="s">
        <v>99</v>
      </c>
      <c r="E12" s="11" t="s">
        <v>98</v>
      </c>
      <c r="F12" s="11" t="s">
        <v>98</v>
      </c>
      <c r="G12" s="11" t="s">
        <v>100</v>
      </c>
      <c r="I12" s="11" t="s">
        <v>101</v>
      </c>
      <c r="J12" s="11" t="s">
        <v>102</v>
      </c>
      <c r="K12" s="11" t="s">
        <v>75</v>
      </c>
      <c r="L12" s="5">
        <v>40</v>
      </c>
      <c r="M12" s="5">
        <v>0</v>
      </c>
      <c r="N12" s="5">
        <v>70</v>
      </c>
      <c r="O12" s="5" t="s">
        <v>56</v>
      </c>
      <c r="P12" s="6" t="s">
        <v>103</v>
      </c>
      <c r="Q12" s="6">
        <v>44581</v>
      </c>
      <c r="R12" s="5" t="s">
        <v>104</v>
      </c>
      <c r="S12" s="5">
        <v>2021</v>
      </c>
      <c r="T12" s="6">
        <v>44581</v>
      </c>
      <c r="U12" s="5" t="s">
        <v>105</v>
      </c>
    </row>
    <row r="13" spans="1:21" s="5" customFormat="1" ht="225" x14ac:dyDescent="0.25">
      <c r="A13" s="5">
        <v>2021</v>
      </c>
      <c r="B13" s="6">
        <v>44470</v>
      </c>
      <c r="C13" s="11" t="s">
        <v>106</v>
      </c>
      <c r="D13" s="11" t="s">
        <v>99</v>
      </c>
      <c r="E13" s="11" t="s">
        <v>106</v>
      </c>
      <c r="F13" s="11" t="s">
        <v>106</v>
      </c>
      <c r="G13" s="11" t="s">
        <v>107</v>
      </c>
      <c r="I13" s="11" t="s">
        <v>106</v>
      </c>
      <c r="J13" s="11" t="s">
        <v>102</v>
      </c>
      <c r="K13" s="11" t="s">
        <v>75</v>
      </c>
      <c r="L13" s="5">
        <v>10</v>
      </c>
      <c r="M13" s="5">
        <v>0</v>
      </c>
      <c r="N13" s="5">
        <v>13</v>
      </c>
      <c r="O13" s="5" t="s">
        <v>56</v>
      </c>
      <c r="P13" s="6" t="s">
        <v>108</v>
      </c>
      <c r="Q13" s="6">
        <v>44581</v>
      </c>
      <c r="R13" s="5" t="s">
        <v>104</v>
      </c>
      <c r="S13" s="5">
        <v>2021</v>
      </c>
      <c r="T13" s="6">
        <v>44581</v>
      </c>
      <c r="U13" s="5" t="s">
        <v>109</v>
      </c>
    </row>
    <row r="14" spans="1:21" s="5" customFormat="1" ht="375" x14ac:dyDescent="0.25">
      <c r="A14" s="5">
        <v>2021</v>
      </c>
      <c r="B14" s="6">
        <v>44470</v>
      </c>
      <c r="C14" s="11" t="s">
        <v>110</v>
      </c>
      <c r="D14" s="11" t="s">
        <v>99</v>
      </c>
      <c r="E14" s="11" t="s">
        <v>110</v>
      </c>
      <c r="F14" s="11" t="s">
        <v>110</v>
      </c>
      <c r="G14" s="11" t="s">
        <v>111</v>
      </c>
      <c r="I14" s="11" t="s">
        <v>110</v>
      </c>
      <c r="J14" s="11" t="s">
        <v>102</v>
      </c>
      <c r="K14" s="11" t="s">
        <v>75</v>
      </c>
      <c r="L14" s="5">
        <v>50</v>
      </c>
      <c r="M14" s="5">
        <v>0</v>
      </c>
      <c r="N14" s="5">
        <v>87</v>
      </c>
      <c r="O14" s="5" t="s">
        <v>56</v>
      </c>
      <c r="P14" s="6" t="s">
        <v>108</v>
      </c>
      <c r="Q14" s="6">
        <v>44581</v>
      </c>
      <c r="R14" s="5" t="s">
        <v>104</v>
      </c>
      <c r="S14" s="5">
        <v>2021</v>
      </c>
      <c r="T14" s="6">
        <v>44581</v>
      </c>
      <c r="U14" s="5" t="s">
        <v>112</v>
      </c>
    </row>
    <row r="15" spans="1:21" s="5" customFormat="1" ht="315" x14ac:dyDescent="0.25">
      <c r="A15" s="12">
        <v>2021</v>
      </c>
      <c r="B15" s="13">
        <v>44470</v>
      </c>
      <c r="C15" s="13">
        <v>44561</v>
      </c>
      <c r="D15" s="14" t="s">
        <v>113</v>
      </c>
      <c r="E15" s="15" t="s">
        <v>114</v>
      </c>
      <c r="F15" s="16" t="s">
        <v>115</v>
      </c>
      <c r="G15" s="16" t="s">
        <v>116</v>
      </c>
      <c r="H15" s="16" t="s">
        <v>117</v>
      </c>
      <c r="I15" s="14" t="s">
        <v>118</v>
      </c>
      <c r="J15" s="14" t="s">
        <v>119</v>
      </c>
      <c r="K15" s="14" t="s">
        <v>120</v>
      </c>
      <c r="L15" s="16" t="s">
        <v>121</v>
      </c>
      <c r="M15" s="16" t="s">
        <v>122</v>
      </c>
      <c r="N15" s="14" t="s">
        <v>123</v>
      </c>
      <c r="O15" s="17">
        <v>1</v>
      </c>
      <c r="P15" s="12" t="s">
        <v>56</v>
      </c>
      <c r="Q15" s="12" t="s">
        <v>124</v>
      </c>
      <c r="R15" s="12" t="s">
        <v>124</v>
      </c>
      <c r="S15" s="13">
        <v>44581</v>
      </c>
      <c r="T15" s="13">
        <v>44581</v>
      </c>
      <c r="U15" s="11" t="s">
        <v>125</v>
      </c>
    </row>
    <row r="16" spans="1:21" s="5" customFormat="1" ht="120" x14ac:dyDescent="0.25">
      <c r="A16" s="5">
        <v>2021</v>
      </c>
      <c r="B16" s="18">
        <v>44470</v>
      </c>
      <c r="C16" s="18">
        <v>44561</v>
      </c>
      <c r="D16" s="5" t="s">
        <v>126</v>
      </c>
      <c r="E16" s="11" t="s">
        <v>127</v>
      </c>
      <c r="F16" s="11" t="s">
        <v>128</v>
      </c>
      <c r="G16" s="5" t="s">
        <v>60</v>
      </c>
      <c r="H16" s="11" t="s">
        <v>129</v>
      </c>
      <c r="I16" s="11" t="s">
        <v>130</v>
      </c>
      <c r="J16" s="5" t="s">
        <v>131</v>
      </c>
      <c r="K16" s="5" t="s">
        <v>132</v>
      </c>
      <c r="L16" s="5">
        <v>0</v>
      </c>
      <c r="M16" s="5" t="s">
        <v>133</v>
      </c>
      <c r="N16" s="5" t="s">
        <v>77</v>
      </c>
      <c r="O16" s="7">
        <v>1</v>
      </c>
      <c r="P16" s="5" t="s">
        <v>56</v>
      </c>
      <c r="Q16" s="5" t="s">
        <v>134</v>
      </c>
      <c r="R16" s="5" t="s">
        <v>134</v>
      </c>
      <c r="S16" s="18">
        <v>44581</v>
      </c>
      <c r="T16" s="18">
        <v>44581</v>
      </c>
    </row>
    <row r="17" spans="1:21" s="5" customFormat="1" ht="210" x14ac:dyDescent="0.25">
      <c r="A17" s="19">
        <v>2021</v>
      </c>
      <c r="B17" s="20">
        <v>44470</v>
      </c>
      <c r="C17" s="20">
        <v>44561</v>
      </c>
      <c r="D17" s="21" t="s">
        <v>135</v>
      </c>
      <c r="E17" s="21" t="s">
        <v>136</v>
      </c>
      <c r="F17" s="21" t="s">
        <v>137</v>
      </c>
      <c r="G17" s="22" t="s">
        <v>138</v>
      </c>
      <c r="H17" s="22" t="s">
        <v>139</v>
      </c>
      <c r="I17" s="22" t="s">
        <v>140</v>
      </c>
      <c r="J17" s="22" t="s">
        <v>141</v>
      </c>
      <c r="K17" s="22" t="s">
        <v>64</v>
      </c>
      <c r="L17" s="23"/>
      <c r="M17" s="22" t="s">
        <v>142</v>
      </c>
      <c r="N17" s="23" t="s">
        <v>143</v>
      </c>
      <c r="O17" s="24">
        <v>1</v>
      </c>
      <c r="P17" s="23" t="s">
        <v>56</v>
      </c>
      <c r="Q17" s="22" t="s">
        <v>144</v>
      </c>
      <c r="R17" s="23" t="s">
        <v>144</v>
      </c>
      <c r="S17" s="25">
        <v>44581</v>
      </c>
      <c r="T17" s="25">
        <v>44581</v>
      </c>
      <c r="U17" s="23"/>
    </row>
  </sheetData>
  <mergeCells count="7">
    <mergeCell ref="A6:U6"/>
    <mergeCell ref="A2:C2"/>
    <mergeCell ref="D2:F2"/>
    <mergeCell ref="G2:I2"/>
    <mergeCell ref="A3:C3"/>
    <mergeCell ref="D3:F3"/>
    <mergeCell ref="G3:I3"/>
  </mergeCells>
  <dataValidations count="2">
    <dataValidation type="list" allowBlank="1" showErrorMessage="1" sqref="P8:P11 P15:P201">
      <formula1>Hidden_115</formula1>
    </dataValidation>
    <dataValidation type="list" allowBlank="1" showErrorMessage="1" sqref="O12:O14">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Por Asignar</cp:lastModifiedBy>
  <dcterms:created xsi:type="dcterms:W3CDTF">2022-01-19T20:14:12Z</dcterms:created>
  <dcterms:modified xsi:type="dcterms:W3CDTF">2022-03-04T16:58:02Z</dcterms:modified>
</cp:coreProperties>
</file>